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386" windowWidth="12570" windowHeight="8505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<sst xmlns="http://schemas.openxmlformats.org/spreadsheetml/2006/main" count="39" uniqueCount="24">
  <si>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</si>
  <si>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</si>
  <si>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</si>
  <si>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</si>
  <si>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</si>
  <si>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</si>
  <si>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</si>
  <si>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</si>
  <si>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</si>
  <si>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</si>
  <si>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</si>
  <si>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</si>
  <si>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</si>
  <si>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</si>
  <si>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</si>
  <si>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</si>
  <si>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</si>
  <si>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</si>
  <si>
    <t xml:space="preserve">на осмотр аварийного а/м марки                                 регистр знак          </t>
  </si>
  <si>
    <t>Другой участник ДТП                                         а/м марки</t>
  </si>
  <si>
    <t>регистр знак</t>
  </si>
  <si>
    <t>г. Кемерово ул. Соборная, дом 5</t>
  </si>
  <si>
    <t>проводимого независимой автоэкспертизой тел (3842) 57-59-55 по адресу</t>
  </si>
  <si>
    <t>Осмотр состоится "          "                           2012г в          час         мин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</si>
</sst>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2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2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142875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33375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142875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9750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7">
      <selection activeCell="E17" sqref="E17:Y17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4" t="s">
        <v>13</v>
      </c>
      <c r="X1" s="44"/>
      <c r="Y1" s="44"/>
      <c r="Z1" s="28"/>
    </row>
    <row r="2" spans="2:25" ht="17.25" customHeight="1">
      <c r="B2" s="17" t="s">
        <v>0</v>
      </c>
      <c r="C2" s="33" t="s">
        <v>7</v>
      </c>
      <c r="D2" s="34"/>
      <c r="E2" s="7"/>
      <c r="R2" s="36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5" t="s">
        <v>11</v>
      </c>
      <c r="C4" s="35"/>
      <c r="D4" s="35"/>
      <c r="E4" s="8"/>
      <c r="R4" s="14"/>
    </row>
    <row r="5" spans="5:19" ht="18" customHeight="1">
      <c r="E5" s="40" t="s">
        <v>12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5:25" ht="16.5" customHeight="1">
      <c r="E14" s="29" t="s">
        <v>16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5:25" ht="15" customHeight="1">
      <c r="E15" s="39" t="s">
        <v>18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5:25" ht="15" customHeight="1">
      <c r="E16" s="39" t="s">
        <v>22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5:25" ht="15" customHeight="1">
      <c r="E17" s="39" t="s">
        <v>21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5:25" ht="15" customHeight="1">
      <c r="E18" s="39" t="s">
        <v>19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5:25" ht="15" customHeight="1">
      <c r="E19" s="39" t="s">
        <v>20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5:25" ht="15" customHeight="1">
      <c r="E20" s="39" t="s">
        <v>23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5:25" ht="15" customHeight="1">
      <c r="E21" s="39" t="s">
        <v>17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5:25" ht="15" customHeight="1">
      <c r="E22" s="20" t="s">
        <v>4</v>
      </c>
      <c r="F22" s="6"/>
      <c r="G22" s="6"/>
      <c r="H22" s="6"/>
      <c r="I22" s="6"/>
      <c r="J22" s="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5:25" ht="11.25" customHeight="1">
      <c r="E23" s="20" t="s">
        <v>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5:25" ht="9.75" customHeight="1">
      <c r="E24" s="20" t="s">
        <v>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5:19" ht="12.75">
      <c r="E25" s="8"/>
      <c r="S25" s="23"/>
    </row>
    <row r="26" ht="12.75">
      <c r="E26" s="8"/>
    </row>
    <row r="27" spans="23:25" ht="18.75" customHeight="1">
      <c r="W27" s="37"/>
      <c r="X27" s="37"/>
      <c r="Y27" s="37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4" t="s">
        <v>13</v>
      </c>
      <c r="X28" s="44"/>
      <c r="Y28" s="44"/>
      <c r="Z28" s="28"/>
    </row>
    <row r="29" spans="2:25" ht="17.25" customHeight="1">
      <c r="B29" s="17" t="s">
        <v>0</v>
      </c>
      <c r="C29" s="33" t="s">
        <v>7</v>
      </c>
      <c r="D29" s="34"/>
      <c r="E29" s="7"/>
      <c r="R29" s="36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5" t="s">
        <v>11</v>
      </c>
      <c r="C31" s="35"/>
      <c r="D31" s="35"/>
      <c r="E31" s="8"/>
      <c r="R31" s="14"/>
    </row>
    <row r="32" spans="5:19" ht="18" customHeight="1">
      <c r="E32" s="40" t="s">
        <v>12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1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29" t="str">
        <f>E14</f>
        <v>Прошу прибыть Вашего уполномоченного представителя с доверенностью 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5" customHeight="1">
      <c r="E42" s="29" t="str">
        <f aca="true" t="shared" si="0" ref="E42:E48">E15</f>
        <v>на осмотр аварийного а/м марки                                 регистр знак          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5" customHeight="1">
      <c r="E43" s="29" t="str">
        <f t="shared" si="0"/>
        <v>проводимого независимой автоэкспертизой тел (3842) 57-59-55 по адресу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5" customHeight="1">
      <c r="E44" s="29" t="str">
        <f t="shared" si="0"/>
        <v>г. Кемерово ул. Соборная, дом 5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5" customHeight="1">
      <c r="E45" s="29" t="str">
        <f t="shared" si="0"/>
        <v>Другой участник ДТП                                         а/м марки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5" customHeight="1">
      <c r="E46" s="29" t="str">
        <f t="shared" si="0"/>
        <v>регистр знак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5" customHeight="1">
      <c r="E47" s="29" t="str">
        <f t="shared" si="0"/>
        <v>Осмотр состоится "          "                           2012г в          час         мин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5" customHeight="1">
      <c r="E48" s="29" t="str">
        <f t="shared" si="0"/>
        <v>В случае неявки акт осмотра будет составлен без его участия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5" customHeight="1">
      <c r="E49" s="20" t="s">
        <v>4</v>
      </c>
      <c r="F49" s="6"/>
      <c r="G49" s="6"/>
      <c r="H49" s="6"/>
      <c r="I49" s="6"/>
      <c r="J49" s="6"/>
      <c r="K49" s="43">
        <f>K22</f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5:25" ht="11.25" customHeight="1">
      <c r="E50" s="20" t="s">
        <v>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5:25" ht="9.75" customHeight="1">
      <c r="E51" s="20" t="s">
        <v>6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  <mergeCell ref="B31:D31"/>
    <mergeCell ref="E32:Q32"/>
    <mergeCell ref="H13:Y13"/>
    <mergeCell ref="E16:Y16"/>
    <mergeCell ref="K23:Y24"/>
    <mergeCell ref="E19:Y19"/>
    <mergeCell ref="E20:Y20"/>
    <mergeCell ref="E21:Y21"/>
    <mergeCell ref="C2:D2"/>
    <mergeCell ref="B4:D4"/>
    <mergeCell ref="C29:D29"/>
    <mergeCell ref="R29:Y29"/>
    <mergeCell ref="W27:Y27"/>
    <mergeCell ref="E14:Y14"/>
    <mergeCell ref="E18:Y18"/>
    <mergeCell ref="E17:Y17"/>
    <mergeCell ref="E47:Y47"/>
    <mergeCell ref="H40:Y40"/>
    <mergeCell ref="E41:Y41"/>
    <mergeCell ref="E42:Y42"/>
    <mergeCell ref="E43:Y43"/>
    <mergeCell ref="E46:Y46"/>
    <mergeCell ref="E44:Y44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Дмитрий</cp:lastModifiedBy>
  <cp:lastPrinted>2006-11-05T05:23:45Z</cp:lastPrinted>
  <dcterms:created xsi:type="dcterms:W3CDTF">2005-10-27T12:00:29Z</dcterms:created>
  <dcterms:modified xsi:type="dcterms:W3CDTF">2012-02-07T07:57:36Z</dcterms:modified>
  <cp:category/>
  <cp:version/>
  <cp:contentType/>
  <cp:contentStatus/>
</cp:coreProperties>
</file>